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82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<sst xmlns="http://schemas.openxmlformats.org/spreadsheetml/2006/main" count="14" uniqueCount="13">
  <si>
    <t>Sociedad de Inversinistas S.A. de C.V.</t>
  </si>
  <si>
    <t>Propuestas de inversión.</t>
  </si>
  <si>
    <t>Importe</t>
  </si>
  <si>
    <t>Importe máximo a prestar</t>
  </si>
  <si>
    <t>Plazo en meses</t>
  </si>
  <si>
    <t>Tasa de interés anual</t>
  </si>
  <si>
    <t>Costo del financiamiento mensual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</si>
  <si>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La empresa A, ofrece un máximo de cinco millones, a un plazo máximo de 15 años, con una tasa de interés del 20% anual. No pide garantías y ofrece el dinero en un máximo de 7 días.</t>
    </r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</si>
  <si>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La empresa B, ofrece dos millones de pesos como máximo, a un plazo de 20 años y cobra un interés de 35% anual. Los requisitos son mínimos y ofrece la disponibilidad de inmediato.</t>
    </r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</si>
  <si>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La empresa C, ofrece un máximo de 20 millones, a un plazo de 10 años y cobra una tasa de interés del 24.5% anual. Sus requisitos son los de ley.</t>
    </r>
  </si>
  <si>
    <t>CELDA CAMBIANTE</t>
  </si>
  <si>
    <t>CELDA DE RESULTADO</t>
  </si>
  <si>
    <t xml:space="preserve">Rubros/Empresa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</si>
</sst>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2" borderId="0" xfId="0" applyFill="1"/>
    <xf numFmtId="44" fontId="2" fillId="0" borderId="0" xfId="2" applyFont="1"/>
    <xf numFmtId="44" fontId="0" fillId="0" borderId="0" xfId="2" applyFont="1"/>
    <xf numFmtId="44" fontId="0" fillId="2" borderId="0" xfId="2" applyFont="1" applyFill="1"/>
    <xf numFmtId="44" fontId="0" fillId="3" borderId="0" xfId="2" applyFont="1" applyFill="1"/>
    <xf numFmtId="164" fontId="0" fillId="3" borderId="0" xfId="1" applyNumberFormat="1" applyFont="1" applyFill="1"/>
    <xf numFmtId="9" fontId="0" fillId="3" borderId="0" xfId="3" applyFont="1" applyFill="1"/>
    <xf numFmtId="44" fontId="0" fillId="4" borderId="0" xfId="2" applyFont="1" applyFill="1"/>
    <xf numFmtId="0" fontId="3" fillId="5" borderId="0" xfId="0" applyFont="1" applyFill="1" applyAlignment="1">
      <alignment horizontal="justify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workbookViewId="0">
      <selection activeCell="C6" sqref="C6:C8"/>
    </sheetView>
  </sheetViews>
  <sheetFormatPr baseColWidth="10" defaultColWidth="11.42578125" defaultRowHeight="15"/>
  <cols>
    <col min="2" max="2" width="34.42578125" bestFit="1" customWidth="1"/>
    <col min="3" max="3" width="14.140625" bestFit="1" customWidth="1"/>
  </cols>
  <sheetData>
    <row r="2" spans="2:5">
      <c r="B2" s="1" t="s">
        <v>0</v>
      </c>
      <c r="C2" s="3"/>
    </row>
    <row r="3" spans="2:5">
      <c r="B3" s="1" t="s">
        <v>1</v>
      </c>
      <c r="C3" s="3"/>
    </row>
    <row r="4" spans="2:5">
      <c r="C4" s="4"/>
    </row>
    <row r="5" spans="2:5">
      <c r="B5" s="2" t="s">
        <v>12</v>
      </c>
      <c r="C5" s="5" t="s">
        <v>2</v>
      </c>
    </row>
    <row r="6" spans="2:5">
      <c r="B6" t="s">
        <v>3</v>
      </c>
      <c r="C6" s="6"/>
      <c r="E6" t="s">
        <v>10</v>
      </c>
    </row>
    <row r="7" spans="2:5">
      <c r="B7" t="s">
        <v>4</v>
      </c>
      <c r="C7" s="7"/>
      <c r="E7" t="s">
        <v>10</v>
      </c>
    </row>
    <row r="8" spans="2:5">
      <c r="B8" t="s">
        <v>5</v>
      </c>
      <c r="C8" s="8"/>
      <c r="E8" t="s">
        <v>11</v>
      </c>
    </row>
    <row r="9" spans="2:5">
      <c r="B9" t="s">
        <v>6</v>
      </c>
      <c r="C9" s="9" t="e">
        <f>(C6/C7)*(C8/12)</f>
        <v>#DIV/0!</v>
      </c>
    </row>
    <row r="11" spans="2:5" ht="105.75">
      <c r="B11" s="10" t="s">
        <v>7</v>
      </c>
    </row>
    <row r="13" spans="2:5" ht="105.75">
      <c r="B13" s="10" t="s">
        <v>8</v>
      </c>
    </row>
    <row r="15" spans="2:5" ht="75.75">
      <c r="B15" s="10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Corona</dc:creator>
  <cp:lastModifiedBy>DAYA</cp:lastModifiedBy>
  <dcterms:created xsi:type="dcterms:W3CDTF">2011-03-24T00:26:16Z</dcterms:created>
  <dcterms:modified xsi:type="dcterms:W3CDTF">2011-08-03T16:21:39Z</dcterms:modified>
</cp:coreProperties>
</file>